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2" windowWidth="10332" windowHeight="8712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Договору'!$A$6:$HL$6</definedName>
    <definedName name="_xlnm.Print_Area" localSheetId="0">'Приложение №17 к Договору'!$A$1:$Y$23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<sst xmlns="http://schemas.openxmlformats.org/spreadsheetml/2006/main" count="82" uniqueCount="75">
  <si>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</si>
  <si>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</si>
  <si>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</si>
  <si>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</si>
  <si>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</si>
  <si>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</si>
  <si>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</si>
  <si>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</si>
  <si>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</si>
  <si>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</si>
  <si>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</si>
  <si>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</si>
  <si>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</si>
  <si>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</si>
  <si>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</si>
  <si>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</si>
  <si>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</si>
  <si>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</si>
  <si>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</si>
  <si>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</si>
  <si>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</si>
  <si>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</si>
  <si>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</si>
  <si>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</si>
  <si>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</si>
  <si>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</si>
  <si>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</si>
  <si>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</si>
  <si>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</si>
  <si>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</si>
  <si>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</si>
  <si>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</si>
  <si>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</si>
  <si>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</si>
  <si>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</si>
  <si>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</si>
  <si>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</si>
  <si>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</si>
  <si>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</si>
  <si>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</si>
  <si>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</si>
  <si>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</si>
  <si>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</si>
  <si>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UJA</t>
  </si>
  <si>
    <t>QA2</t>
  </si>
  <si>
    <t>-</t>
  </si>
  <si>
    <t xml:space="preserve">График финансированияна 20___ год 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</si>
  <si>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</si>
  <si>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</si>
  <si>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</si>
  <si>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</si>
  <si>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</si>
  <si>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</si>
  <si>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</si>
  <si>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</si>
  <si>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</si>
  <si>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42.43.5.3.3</t>
  </si>
  <si>
    <t>10JEF11AA601
20JEF11AA601</t>
  </si>
  <si>
    <t>Клапан обратный Ду100</t>
  </si>
  <si>
    <t>943-100-0 
или аналог</t>
  </si>
  <si>
    <t>Ду100
Ррасч=18 МПа
Трасч=350 оС
Среда - теплоноситель первого контура</t>
  </si>
  <si>
    <t xml:space="preserve">2Н/В/I
2BIIa      </t>
  </si>
  <si>
    <t>нж.</t>
  </si>
  <si>
    <t>шт.</t>
  </si>
  <si>
    <t>УХЛ4
II</t>
  </si>
  <si>
    <t>3
II</t>
  </si>
  <si>
    <t>42.47.7.3.3</t>
  </si>
  <si>
    <t>10JNG50AA601
10JNG50AA602
10JNG60AA601
10JNG60AA602
10JNG70AA601
10JNG70AA602
10JNG80AA601
10JNG80AA602</t>
  </si>
  <si>
    <t xml:space="preserve">Клапан обратный       </t>
  </si>
  <si>
    <t xml:space="preserve">944-300-0a 
или аналог 
 </t>
  </si>
  <si>
    <t>Ду300 
Ррасч=18МПа 
Трасч=350оС          теплоноситель первого контура</t>
  </si>
  <si>
    <t>2З / В / I                   2BIIa</t>
  </si>
  <si>
    <t>УХЛ4         II</t>
  </si>
  <si>
    <t xml:space="preserve">3                         II              </t>
  </si>
  <si>
    <t>1. Для фланцевой арматуры поставка должна осуществляться в комплекте с ответными фланцами, крепежом и прокладками.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</si>
</sst>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7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0" fontId="12" fillId="0" borderId="0" xfId="0" applyFont="1" applyFill="1" applyBorder="1"/>
    <xf numFmtId="0" fontId="2" fillId="0" borderId="0" xfId="0" applyFont="1" applyFill="1"/>
    <xf numFmtId="0" fontId="15" fillId="2" borderId="0" xfId="0" applyFont="1" applyFill="1"/>
    <xf numFmtId="165" fontId="13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0" fontId="19" fillId="3" borderId="1" xfId="65" applyNumberFormat="1" applyFont="1" applyFill="1" applyBorder="1" applyAlignment="1">
      <alignment horizontal="left" vertical="center" wrapText="1" indent="1"/>
    </xf>
    <xf numFmtId="0" fontId="19" fillId="3" borderId="1" xfId="65" applyNumberFormat="1" applyFont="1" applyFill="1" applyBorder="1" applyAlignment="1">
      <alignment horizontal="left" vertical="center" indent="1"/>
    </xf>
    <xf numFmtId="0" fontId="20" fillId="3" borderId="1" xfId="65" applyNumberFormat="1" applyFont="1" applyFill="1" applyBorder="1" applyAlignment="1">
      <alignment horizontal="left" vertical="center" wrapText="1" indent="2"/>
    </xf>
    <xf numFmtId="0" fontId="20" fillId="3" borderId="1" xfId="65" applyNumberFormat="1" applyFont="1" applyFill="1" applyBorder="1" applyAlignment="1">
      <alignment horizontal="left" vertical="center" indent="2"/>
    </xf>
    <xf numFmtId="0" fontId="2" fillId="0" borderId="1" xfId="65" applyNumberFormat="1" applyFont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center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1" fillId="0" borderId="1" xfId="65" applyNumberFormat="1" applyFont="1" applyBorder="1" applyAlignment="1">
      <alignment horizontal="center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/>
    </xf>
    <xf numFmtId="0" fontId="22" fillId="0" borderId="0" xfId="0" applyFont="1"/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2"/>
  <sheetViews>
    <sheetView tabSelected="1" view="pageBreakPreview" zoomScale="80" zoomScaleSheetLayoutView="80" workbookViewId="0">
      <selection activeCell="H11" sqref="H11:H12"/>
    </sheetView>
  </sheetViews>
  <sheetFormatPr defaultColWidth="9.28515625" defaultRowHeight="15.6"/>
  <cols>
    <col min="1" max="1" width="22" style="1" customWidth="1"/>
    <col min="2" max="2" width="23.85546875" style="1" customWidth="1"/>
    <col min="3" max="3" width="30" style="1" customWidth="1"/>
    <col min="4" max="4" width="17" style="1" customWidth="1"/>
    <col min="5" max="5" width="37.42578125" style="1" customWidth="1"/>
    <col min="6" max="6" width="18.42578125" style="1" customWidth="1"/>
    <col min="7" max="7" width="17.85546875" style="1" customWidth="1"/>
    <col min="8" max="8" width="13.85546875" style="1" customWidth="1"/>
    <col min="9" max="9" width="9.28515625" style="1"/>
    <col min="10" max="10" width="16" style="1" customWidth="1"/>
    <col min="11" max="14" width="9.28515625" style="1"/>
    <col min="15" max="15" width="12.42578125" style="1" customWidth="1"/>
    <col min="16" max="17" width="11.85546875" style="1" customWidth="1"/>
    <col min="18" max="18" width="16" style="1" customWidth="1"/>
    <col min="19" max="19" width="17.28515625" style="1" customWidth="1"/>
    <col min="20" max="20" width="12" style="1" customWidth="1"/>
    <col min="21" max="21" width="9.42578125" style="1" bestFit="1" customWidth="1"/>
    <col min="22" max="22" width="10.7109375" style="5" customWidth="1"/>
    <col min="23" max="23" width="12.85546875" style="5" customWidth="1"/>
    <col min="24" max="24" width="22.28515625" style="5" customWidth="1"/>
    <col min="25" max="25" width="23.28515625" style="5" customWidth="1"/>
    <col min="26" max="16384" width="9.28515625" style="1"/>
  </cols>
  <sheetData>
    <row r="1" spans="1:224" s="3" customFormat="1" ht="18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24" s="3" customFormat="1" ht="18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24" s="3" customFormat="1" ht="21">
      <c r="A3" s="40" t="s">
        <v>46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24" ht="114" customHeight="1">
      <c r="A4" s="41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1" t="s">
        <v>5</v>
      </c>
      <c r="G4" s="41" t="s">
        <v>6</v>
      </c>
      <c r="H4" s="41" t="s">
        <v>7</v>
      </c>
      <c r="I4" s="41" t="s">
        <v>8</v>
      </c>
      <c r="J4" s="41" t="s">
        <v>9</v>
      </c>
      <c r="K4" s="41" t="s">
        <v>10</v>
      </c>
      <c r="L4" s="41" t="s">
        <v>11</v>
      </c>
      <c r="M4" s="41"/>
      <c r="N4" s="41" t="s">
        <v>38</v>
      </c>
      <c r="O4" s="41"/>
      <c r="P4" s="6" t="s">
        <v>12</v>
      </c>
      <c r="Q4" s="6" t="s">
        <v>13</v>
      </c>
      <c r="R4" s="41" t="s">
        <v>14</v>
      </c>
      <c r="S4" s="41" t="s">
        <v>15</v>
      </c>
      <c r="T4" s="49" t="s">
        <v>23</v>
      </c>
      <c r="U4" s="42" t="s">
        <v>24</v>
      </c>
      <c r="V4" s="45" t="s">
        <v>36</v>
      </c>
      <c r="W4" s="45" t="s">
        <v>37</v>
      </c>
      <c r="X4" s="44" t="s">
        <v>29</v>
      </c>
      <c r="Y4" s="44" t="s">
        <v>30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4" ht="41.4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1"/>
      <c r="S5" s="41"/>
      <c r="T5" s="50"/>
      <c r="U5" s="43"/>
      <c r="V5" s="46"/>
      <c r="W5" s="46"/>
      <c r="X5" s="44"/>
      <c r="Y5" s="4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4" ht="13.8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4" ht="13.8">
      <c r="B7" s="51">
        <v>42</v>
      </c>
      <c r="C7" s="52" t="s">
        <v>47</v>
      </c>
      <c r="D7" s="53" t="s">
        <v>48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7"/>
      <c r="U7" s="54"/>
      <c r="V7" s="54"/>
      <c r="W7" s="7"/>
      <c r="X7" s="54"/>
      <c r="Y7" s="54"/>
      <c r="Z7" s="7"/>
      <c r="AA7" s="5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4" ht="13.8">
      <c r="B8" s="55" t="s">
        <v>49</v>
      </c>
      <c r="C8" s="55" t="s">
        <v>50</v>
      </c>
      <c r="D8" s="56" t="s">
        <v>51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7"/>
      <c r="U8" s="54"/>
      <c r="V8" s="54"/>
      <c r="W8" s="7"/>
      <c r="X8" s="54"/>
      <c r="Y8" s="54"/>
      <c r="Z8" s="7"/>
      <c r="AA8" s="54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4" ht="13.8">
      <c r="B9" s="57" t="s">
        <v>52</v>
      </c>
      <c r="C9" s="57"/>
      <c r="D9" s="58" t="s">
        <v>53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7"/>
      <c r="U9" s="54"/>
      <c r="V9" s="54"/>
      <c r="W9" s="7"/>
      <c r="X9" s="54"/>
      <c r="Y9" s="54"/>
      <c r="Z9" s="7"/>
      <c r="AA9" s="5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4" s="10" customFormat="1">
      <c r="B10" s="57" t="s">
        <v>54</v>
      </c>
      <c r="C10" s="57"/>
      <c r="D10" s="58" t="s">
        <v>55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8"/>
      <c r="U10" s="12"/>
      <c r="V10" s="11"/>
      <c r="W10" s="4"/>
      <c r="X10" s="4"/>
      <c r="Y10" s="4"/>
      <c r="Z10" s="4"/>
      <c r="AA10" s="4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4" s="10" customFormat="1" ht="92.4">
      <c r="B11" s="59" t="s">
        <v>56</v>
      </c>
      <c r="C11" s="59" t="s">
        <v>57</v>
      </c>
      <c r="D11" s="59" t="s">
        <v>58</v>
      </c>
      <c r="E11" s="59" t="s">
        <v>59</v>
      </c>
      <c r="F11" s="59" t="s">
        <v>60</v>
      </c>
      <c r="G11" s="60" t="s">
        <v>45</v>
      </c>
      <c r="H11" s="60" t="s">
        <v>45</v>
      </c>
      <c r="I11" s="59" t="s">
        <v>61</v>
      </c>
      <c r="J11" s="59" t="s">
        <v>44</v>
      </c>
      <c r="K11" s="59" t="s">
        <v>62</v>
      </c>
      <c r="L11" s="59" t="s">
        <v>63</v>
      </c>
      <c r="M11" s="61">
        <v>1</v>
      </c>
      <c r="N11" s="61">
        <v>1</v>
      </c>
      <c r="O11" s="61">
        <v>140</v>
      </c>
      <c r="P11" s="61">
        <v>280</v>
      </c>
      <c r="Q11" s="59" t="s">
        <v>64</v>
      </c>
      <c r="R11" s="59" t="s">
        <v>65</v>
      </c>
      <c r="S11" s="59" t="s">
        <v>43</v>
      </c>
      <c r="T11" s="8"/>
      <c r="U11" s="12"/>
      <c r="V11" s="11"/>
      <c r="W11" s="4"/>
      <c r="X11" s="4"/>
      <c r="Y11" s="4"/>
      <c r="Z11" s="4"/>
      <c r="AA11" s="4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4" s="10" customFormat="1" ht="110.25" customHeight="1">
      <c r="B12" s="59" t="s">
        <v>66</v>
      </c>
      <c r="C12" s="59" t="s">
        <v>67</v>
      </c>
      <c r="D12" s="59" t="s">
        <v>68</v>
      </c>
      <c r="E12" s="59" t="s">
        <v>69</v>
      </c>
      <c r="F12" s="59" t="s">
        <v>70</v>
      </c>
      <c r="G12" s="62" t="s">
        <v>45</v>
      </c>
      <c r="H12" s="60" t="s">
        <v>45</v>
      </c>
      <c r="I12" s="59" t="s">
        <v>71</v>
      </c>
      <c r="J12" s="59" t="s">
        <v>44</v>
      </c>
      <c r="K12" s="59" t="s">
        <v>42</v>
      </c>
      <c r="L12" s="59" t="s">
        <v>22</v>
      </c>
      <c r="M12" s="61">
        <v>8</v>
      </c>
      <c r="N12" s="61">
        <v>8</v>
      </c>
      <c r="O12" s="61">
        <v>965</v>
      </c>
      <c r="P12" s="63">
        <v>15440</v>
      </c>
      <c r="Q12" s="59" t="s">
        <v>72</v>
      </c>
      <c r="R12" s="59" t="s">
        <v>73</v>
      </c>
      <c r="S12" s="59" t="s">
        <v>43</v>
      </c>
      <c r="T12" s="8"/>
      <c r="U12" s="12"/>
      <c r="V12" s="11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4" s="5" customFormat="1" ht="21.75" customHeight="1">
      <c r="A13" s="47" t="s">
        <v>39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64"/>
      <c r="N13" s="28"/>
      <c r="O13" s="28"/>
      <c r="P13" s="29"/>
      <c r="Q13" s="29"/>
      <c r="R13" s="29"/>
      <c r="S13" s="30"/>
      <c r="T13" s="29"/>
      <c r="U13" s="31"/>
      <c r="V13" s="32"/>
      <c r="W13" s="33"/>
      <c r="X13" s="4"/>
      <c r="Y13" s="4"/>
      <c r="Z13" s="4"/>
      <c r="AA13" s="4"/>
      <c r="AB13" s="4"/>
      <c r="AC13" s="34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</row>
    <row r="14" spans="1:224" s="37" customFormat="1">
      <c r="A14" s="47" t="s">
        <v>40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64"/>
      <c r="N14" s="13"/>
      <c r="O14" s="13"/>
      <c r="P14" s="13"/>
      <c r="Q14" s="13"/>
      <c r="R14" s="13"/>
      <c r="S14" s="13"/>
      <c r="T14" s="13"/>
      <c r="U14" s="13"/>
      <c r="V14" s="13"/>
      <c r="W14" s="36"/>
      <c r="X14" s="36"/>
      <c r="Y14" s="36"/>
      <c r="Z14" s="36"/>
      <c r="AA14" s="36"/>
      <c r="AB14" s="36"/>
      <c r="AC14" s="36"/>
    </row>
    <row r="15" spans="1:224" s="37" customFormat="1">
      <c r="A15" s="47" t="s">
        <v>41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64"/>
      <c r="N15" s="13"/>
      <c r="O15" s="13"/>
      <c r="P15" s="13"/>
      <c r="Q15" s="13"/>
      <c r="R15" s="13"/>
      <c r="S15" s="13"/>
      <c r="T15" s="13"/>
      <c r="U15" s="13"/>
      <c r="V15" s="13"/>
      <c r="W15" s="36"/>
      <c r="X15" s="36"/>
      <c r="Y15" s="36"/>
      <c r="Z15" s="36"/>
      <c r="AA15" s="36"/>
      <c r="AB15" s="36"/>
      <c r="AC15" s="36"/>
    </row>
    <row r="16" spans="1:224" s="38" customFormat="1">
      <c r="A16" s="22"/>
      <c r="B16" s="22"/>
      <c r="C16" s="22"/>
      <c r="D16" s="22"/>
      <c r="E16" s="22"/>
      <c r="F16" s="22"/>
      <c r="G16" s="22" t="s">
        <v>28</v>
      </c>
      <c r="H16" s="22"/>
      <c r="I16" s="22"/>
      <c r="J16" s="22"/>
      <c r="K16" s="22"/>
      <c r="L16" s="22"/>
      <c r="M16" s="22"/>
      <c r="O16" s="16"/>
      <c r="P16" s="16"/>
      <c r="Q16" s="16"/>
      <c r="R16" s="16"/>
      <c r="S16" s="16"/>
      <c r="T16" s="16"/>
    </row>
    <row r="17" spans="1:20" s="15" customFormat="1">
      <c r="A17" s="65" t="s">
        <v>74</v>
      </c>
      <c r="B17" s="14"/>
      <c r="C17" s="14"/>
      <c r="D17" s="14"/>
      <c r="E17" s="14"/>
      <c r="F17" s="14"/>
      <c r="G17" s="22"/>
      <c r="H17" s="14"/>
      <c r="I17" s="14"/>
      <c r="J17" s="14"/>
      <c r="K17" s="14"/>
      <c r="L17" s="14"/>
      <c r="M17" s="14"/>
      <c r="N17" s="17"/>
      <c r="O17" s="17"/>
      <c r="P17" s="17"/>
      <c r="Q17" s="17"/>
      <c r="R17" s="17"/>
      <c r="S17" s="17"/>
      <c r="T17" s="17"/>
    </row>
    <row r="18" spans="1:20" s="15" customFormat="1">
      <c r="A18" s="14"/>
      <c r="B18" s="14"/>
      <c r="C18" s="14"/>
      <c r="D18" s="14"/>
      <c r="E18" s="14"/>
      <c r="F18" s="14"/>
      <c r="G18" s="22"/>
      <c r="H18" s="14"/>
      <c r="I18" s="14"/>
      <c r="J18" s="14"/>
      <c r="K18" s="14"/>
      <c r="L18" s="14"/>
      <c r="M18" s="14"/>
      <c r="N18" s="17"/>
      <c r="O18" s="17"/>
      <c r="P18" s="17"/>
      <c r="Q18" s="17"/>
      <c r="R18" s="17"/>
      <c r="S18" s="17"/>
      <c r="T18" s="17"/>
    </row>
    <row r="19" spans="1:20" s="15" customForma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7"/>
      <c r="O19" s="17"/>
      <c r="Q19" s="17"/>
      <c r="R19" s="17"/>
      <c r="S19" s="17"/>
      <c r="T19" s="17"/>
    </row>
    <row r="20" spans="1:20" s="19" customFormat="1" ht="18.75" customHeight="1">
      <c r="A20" s="18"/>
      <c r="C20" s="26"/>
      <c r="D20" s="23" t="s">
        <v>25</v>
      </c>
      <c r="E20" s="27"/>
      <c r="G20" s="20"/>
      <c r="N20" s="21"/>
      <c r="O20" s="21"/>
      <c r="P20" s="23" t="s">
        <v>31</v>
      </c>
      <c r="Q20" s="17"/>
      <c r="R20" s="24"/>
      <c r="S20" s="21"/>
      <c r="T20" s="21"/>
    </row>
    <row r="21" spans="1:20">
      <c r="D21" s="25" t="s">
        <v>35</v>
      </c>
      <c r="E21" s="25" t="s">
        <v>33</v>
      </c>
      <c r="P21" s="25" t="s">
        <v>32</v>
      </c>
      <c r="Q21" s="25" t="s">
        <v>33</v>
      </c>
      <c r="R21" s="25"/>
    </row>
    <row r="22" spans="1:20">
      <c r="D22" s="25" t="s">
        <v>34</v>
      </c>
      <c r="E22" s="25"/>
      <c r="P22" s="25" t="s">
        <v>34</v>
      </c>
      <c r="Q22" s="25"/>
      <c r="R22" s="25"/>
    </row>
  </sheetData>
  <autoFilter ref="A6:HL6"/>
  <mergeCells count="27">
    <mergeCell ref="A13:M13"/>
    <mergeCell ref="A14:M14"/>
    <mergeCell ref="A15:M15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2012-06-05T06:34:01Z</cp:lastPrinted>
  <dcterms:created xsi:type="dcterms:W3CDTF">2011-03-01T07:20:06Z</dcterms:created>
  <dcterms:modified xsi:type="dcterms:W3CDTF">2012-12-17T10:55:20Z</dcterms:modified>
</cp:coreProperties>
</file>